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782F2938-1E6B-4801-9FF2-C5B3996A2DE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<sst xmlns="http://schemas.openxmlformats.org/spreadsheetml/2006/main" count="108" uniqueCount="76">
  <si>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</si>
  <si>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</si>
  <si>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</si>
  <si>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</si>
  <si>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</si>
  <si>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</si>
  <si>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</si>
  <si>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</si>
  <si>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</si>
  <si>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</si>
  <si>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</si>
  <si>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</si>
  <si>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</si>
  <si>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</si>
  <si>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</si>
  <si>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</si>
  <si>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</si>
  <si>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</si>
  <si>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</si>
  <si>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</si>
  <si>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</si>
  <si>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</si>
  <si>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</si>
  <si>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</si>
  <si>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</si>
  <si>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</si>
  <si>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</si>
  <si>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</si>
  <si>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</si>
  <si>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</si>
  <si>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</si>
  <si>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</si>
  <si>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</si>
  <si>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</si>
  <si>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</si>
  <si>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</si>
  <si>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</si>
  <si>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</si>
  <si>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</si>
  <si>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</si>
  <si>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</si>
  <si>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</si>
  <si>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</si>
  <si>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</si>
  <si>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</si>
  <si>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</si>
  <si>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</si>
  <si>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</si>
  <si>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</si>
  <si>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</si>
  <si>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</si>
  <si>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</si>
  <si>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</si>
  <si>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</si>
  <si>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</si>
  <si>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</si>
  <si>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</si>
  <si>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</si>
  <si>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</si>
  <si>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</si>
  <si>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</si>
  <si>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</si>
  <si>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</si>
  <si>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</si>
  <si>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</si>
  <si>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</si>
  <si>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</si>
  <si>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</si>
  <si>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</si>
  <si>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</si>
  <si>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</si>
  <si>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</si>
  <si>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</si>
  <si>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高雄市立五福國民中學</t>
    <phoneticPr fontId="3" type="noConversion"/>
  </si>
  <si>
    <t>無</t>
    <phoneticPr fontId="3" type="noConversion"/>
  </si>
  <si>
    <t>高雄市立五福國民中學 115年2月辦理政策及業務宣導之執行情形表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</si>
</sst>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6" t="s">
        <v>71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7" t="s">
        <v>28</v>
      </c>
      <c r="B4" s="47" t="s">
        <v>24</v>
      </c>
      <c r="C4" s="26" t="s">
        <v>14</v>
      </c>
      <c r="D4" s="47" t="s">
        <v>17</v>
      </c>
      <c r="E4" s="47" t="s">
        <v>30</v>
      </c>
      <c r="F4" s="47" t="s">
        <v>13</v>
      </c>
      <c r="G4" s="47" t="s">
        <v>40</v>
      </c>
      <c r="H4" s="27">
        <f>1000</f>
        <v>1000</v>
      </c>
      <c r="I4" s="47" t="s">
        <v>26</v>
      </c>
      <c r="J4" s="47" t="s">
        <v>25</v>
      </c>
      <c r="K4" s="28" t="s">
        <v>18</v>
      </c>
      <c r="L4" s="29" t="s">
        <v>19</v>
      </c>
    </row>
    <row r="5" spans="1:1024" ht="69.75" customHeight="1" x14ac:dyDescent="0.25">
      <c r="A5" s="47"/>
      <c r="B5" s="47"/>
      <c r="C5" s="26" t="s">
        <v>15</v>
      </c>
      <c r="D5" s="47"/>
      <c r="E5" s="47"/>
      <c r="F5" s="47"/>
      <c r="G5" s="47"/>
      <c r="H5" s="27">
        <v>2000</v>
      </c>
      <c r="I5" s="47"/>
      <c r="J5" s="47"/>
      <c r="K5" s="42" t="s">
        <v>63</v>
      </c>
      <c r="L5" s="29" t="s">
        <v>29</v>
      </c>
    </row>
    <row r="6" spans="1:1024" ht="44.45" customHeight="1" x14ac:dyDescent="0.25">
      <c r="A6" s="48"/>
      <c r="B6" s="48"/>
      <c r="C6" s="30" t="s">
        <v>16</v>
      </c>
      <c r="D6" s="48"/>
      <c r="E6" s="48"/>
      <c r="F6" s="48"/>
      <c r="G6" s="48"/>
      <c r="H6" s="31">
        <v>3000</v>
      </c>
      <c r="I6" s="48"/>
      <c r="J6" s="48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1" t="s">
        <v>51</v>
      </c>
      <c r="B8" s="53" t="s">
        <v>52</v>
      </c>
      <c r="C8" s="54"/>
      <c r="D8" s="18"/>
      <c r="E8" s="18"/>
      <c r="F8" s="18"/>
      <c r="G8" s="18"/>
      <c r="H8" s="19"/>
      <c r="I8" s="18"/>
      <c r="J8" s="18"/>
      <c r="K8" s="20"/>
      <c r="L8" s="20"/>
    </row>
    <row r="9" spans="1:1024" ht="148.69999999999999" customHeight="1" x14ac:dyDescent="0.25">
      <c r="A9" s="52"/>
      <c r="B9" s="53" t="s">
        <v>53</v>
      </c>
      <c r="C9" s="54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49" t="s">
        <v>32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49" t="s">
        <v>39</v>
      </c>
      <c r="C12" s="49"/>
      <c r="D12" s="49"/>
      <c r="E12" s="49"/>
      <c r="F12" s="49"/>
      <c r="G12" s="49"/>
      <c r="H12" s="49"/>
      <c r="I12" s="49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0" t="s">
        <v>23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5" t="s">
        <v>55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1:12" s="1" customFormat="1" ht="19.5" x14ac:dyDescent="0.25">
      <c r="A17" s="8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5" t="s">
        <v>75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 t="s">
        <v>73</v>
      </c>
      <c r="B4" s="39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49" t="s">
        <v>32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49" t="s">
        <v>39</v>
      </c>
      <c r="C10" s="49"/>
      <c r="D10" s="49"/>
      <c r="E10" s="49"/>
      <c r="F10" s="49"/>
      <c r="G10" s="49"/>
      <c r="H10" s="49"/>
      <c r="I10" s="49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0" t="s">
        <v>23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5" t="s">
        <v>55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spans="1:1024" s="1" customFormat="1" ht="19.5" x14ac:dyDescent="0.25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45" customHeight="1" x14ac:dyDescent="0.25">
      <c r="A17" s="12" t="s">
        <v>65</v>
      </c>
      <c r="B17" s="1" t="s">
        <v>66</v>
      </c>
    </row>
    <row r="18" spans="1:2" ht="17.4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2026-03-08T23:26:01Z</dcterms:modified>
</cp:coreProperties>
</file>